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30" windowHeight="79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<sst xmlns="http://schemas.openxmlformats.org/spreadsheetml/2006/main" count="48" uniqueCount="35">
  <si>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</t>
  </si>
  <si>
    <t>西秀区2025年高考第二批外来人员随迁子女考生资格审查结果公示名单（补报名）</t>
  </si>
  <si>
    <t>序号</t>
  </si>
  <si>
    <t>考生姓名</t>
  </si>
  <si>
    <t>性
别</t>
  </si>
  <si>
    <t>考生号</t>
  </si>
  <si>
    <t>身份证号码
（前6位）</t>
  </si>
  <si>
    <t>应(往)
届</t>
  </si>
  <si>
    <t>报名所在地</t>
  </si>
  <si>
    <t>就读中学</t>
  </si>
  <si>
    <t>就读班级</t>
  </si>
  <si>
    <t>审查结论</t>
  </si>
  <si>
    <t>姜哲凯</t>
  </si>
  <si>
    <t>男</t>
  </si>
  <si>
    <t>25520402003099</t>
  </si>
  <si>
    <t>430521</t>
  </si>
  <si>
    <t>应届</t>
  </si>
  <si>
    <t>(520402)西秀区</t>
  </si>
  <si>
    <t>(5204021004)安顺市实验中学</t>
  </si>
  <si>
    <t>高三3班</t>
  </si>
  <si>
    <t>正常报考</t>
  </si>
  <si>
    <t>刘萤</t>
  </si>
  <si>
    <t>女</t>
  </si>
  <si>
    <t>25520402004622</t>
  </si>
  <si>
    <t>510311</t>
  </si>
  <si>
    <t>(5204021006)安顺市西秀区高级中学</t>
  </si>
  <si>
    <t>高三9班</t>
  </si>
  <si>
    <t>姜钧婷</t>
  </si>
  <si>
    <t>25520402005442</t>
  </si>
  <si>
    <t>431322</t>
  </si>
  <si>
    <t>(5204021007)安顺经济技术开发区高级中学</t>
  </si>
  <si>
    <t>申笛</t>
  </si>
  <si>
    <t>25520402011400</t>
  </si>
  <si>
    <t>(5204021016)安顺市集圣中学开发区校区</t>
  </si>
  <si>
    <t>高三（6）班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</si>
</sst>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49" fontId="5" fillId="0" borderId="1" xfId="49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7" sqref="E7"/>
    </sheetView>
  </sheetViews>
  <sheetFormatPr defaultColWidth="9" defaultRowHeight="14.25" outlineLevelRow="6"/>
  <cols>
    <col min="1" max="1" width="5.25" customWidth="1"/>
    <col min="3" max="3" width="5.75" customWidth="1"/>
    <col min="4" max="4" width="13.625" customWidth="1"/>
    <col min="5" max="5" width="10.75" customWidth="1"/>
    <col min="6" max="6" width="8.75" customWidth="1"/>
    <col min="7" max="7" width="14.25" customWidth="1"/>
    <col min="8" max="8" width="39.25" customWidth="1"/>
    <col min="9" max="9" width="12.375" customWidth="1"/>
  </cols>
  <sheetData>
    <row r="1" ht="18.75" spans="1:2">
      <c r="A1" s="1" t="s">
        <v>0</v>
      </c>
      <c r="B1" s="2"/>
    </row>
    <row r="2" ht="37.5" customHeight="1" spans="1:10">
      <c r="A2" s="3" t="s">
        <v>1</v>
      </c>
      <c r="B2" s="3"/>
      <c r="C2" s="3"/>
      <c r="D2" s="3"/>
      <c r="E2" s="3"/>
      <c r="F2" s="3"/>
      <c r="G2" s="3"/>
      <c r="H2" s="4"/>
      <c r="I2" s="4"/>
      <c r="J2" s="11"/>
    </row>
    <row r="3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9" t="s">
        <v>17</v>
      </c>
      <c r="H4" s="10" t="s">
        <v>18</v>
      </c>
      <c r="I4" s="9" t="s">
        <v>19</v>
      </c>
      <c r="J4" s="12" t="s">
        <v>20</v>
      </c>
    </row>
    <row r="5" ht="33" customHeight="1" spans="1:10">
      <c r="A5" s="7">
        <v>2</v>
      </c>
      <c r="B5" s="8" t="s">
        <v>21</v>
      </c>
      <c r="C5" s="8" t="s">
        <v>22</v>
      </c>
      <c r="D5" s="8" t="s">
        <v>23</v>
      </c>
      <c r="E5" s="8" t="s">
        <v>24</v>
      </c>
      <c r="F5" s="9" t="s">
        <v>16</v>
      </c>
      <c r="G5" s="9" t="s">
        <v>17</v>
      </c>
      <c r="H5" s="10" t="s">
        <v>25</v>
      </c>
      <c r="I5" s="9" t="s">
        <v>26</v>
      </c>
      <c r="J5" s="12" t="s">
        <v>20</v>
      </c>
    </row>
    <row r="6" ht="33" customHeight="1" spans="1:10">
      <c r="A6" s="7">
        <v>3</v>
      </c>
      <c r="B6" s="8" t="s">
        <v>27</v>
      </c>
      <c r="C6" s="8" t="s">
        <v>22</v>
      </c>
      <c r="D6" s="8" t="s">
        <v>28</v>
      </c>
      <c r="E6" s="8" t="s">
        <v>29</v>
      </c>
      <c r="F6" s="9" t="s">
        <v>16</v>
      </c>
      <c r="G6" s="9" t="s">
        <v>17</v>
      </c>
      <c r="H6" s="10" t="s">
        <v>30</v>
      </c>
      <c r="I6" s="9" t="s">
        <v>19</v>
      </c>
      <c r="J6" s="12" t="s">
        <v>20</v>
      </c>
    </row>
    <row r="7" ht="33" customHeight="1" spans="1:10">
      <c r="A7" s="7">
        <v>4</v>
      </c>
      <c r="B7" s="8" t="s">
        <v>31</v>
      </c>
      <c r="C7" s="8" t="s">
        <v>22</v>
      </c>
      <c r="D7" s="8" t="s">
        <v>32</v>
      </c>
      <c r="E7" s="8" t="s">
        <v>15</v>
      </c>
      <c r="F7" s="9" t="s">
        <v>16</v>
      </c>
      <c r="G7" s="9" t="s">
        <v>17</v>
      </c>
      <c r="H7" s="10" t="s">
        <v>33</v>
      </c>
      <c r="I7" s="9" t="s">
        <v>34</v>
      </c>
      <c r="J7" s="12" t="s">
        <v>20</v>
      </c>
    </row>
  </sheetData>
  <mergeCells count="2">
    <mergeCell ref="A1:B1"/>
    <mergeCell ref="A2:J2"/>
  </mergeCells>
  <conditionalFormatting sqref="D5:D7">
    <cfRule type="expression" dxfId="0" priority="1">
      <formula>AND(SUMPRODUCT(IFERROR(1*(($D$5:$D$17&amp;"x")=(D5&amp;"x")),0))&gt;1,NOT(ISBLANK(D5)))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8613885325382</dc:creator>
  <cp:lastModifiedBy>蓝牙～</cp:lastModifiedBy>
  <dcterms:created xsi:type="dcterms:W3CDTF">2025-05-27T10:08:00Z</dcterms:created>
  <cp:lastPrinted>2025-05-27T10:21:00Z</cp:lastPrinted>
  <dcterms:modified xsi:type="dcterms:W3CDTF">2025-05-28T01:48:51Z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EF9AA4BF278F4174B0FF844BC1772F04_12</vt:lpwstr>
  </property>
  <property fmtid="{D5CDD505-2E9C-101B-9397-08002B2CF9AE}" pid="3" name="KSOProductBuildVer">
    <vt:lpwstr>2052-12.1.0.21171</vt:lpwstr>
  </property>
</Properties>
</file>